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2. Sekretariat DPRD Kabupaten\"/>
    </mc:Choice>
  </mc:AlternateContent>
  <xr:revisionPtr revIDLastSave="0" documentId="13_ncr:1_{2C245B99-5FFC-477D-8B8A-AEF046E947E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C15" i="1"/>
</calcChain>
</file>

<file path=xl/sharedStrings.xml><?xml version="1.0" encoding="utf-8"?>
<sst xmlns="http://schemas.openxmlformats.org/spreadsheetml/2006/main" count="27" uniqueCount="18">
  <si>
    <t>-</t>
  </si>
  <si>
    <t>Katingan</t>
  </si>
  <si>
    <t>Perempuan</t>
  </si>
  <si>
    <t>Jumlah Total</t>
  </si>
  <si>
    <t xml:space="preserve">PDI Perjuangan </t>
  </si>
  <si>
    <t>Partai Gerindra</t>
  </si>
  <si>
    <t xml:space="preserve">Partai Golkar </t>
  </si>
  <si>
    <t>Partai Demokrat</t>
  </si>
  <si>
    <t xml:space="preserve">Partai Persatuan Indonesia </t>
  </si>
  <si>
    <t xml:space="preserve">Partai Amanat Nasional </t>
  </si>
  <si>
    <t>Partai Kebangkitan Bangsa</t>
  </si>
  <si>
    <t>Partai Nasional Demokrasi</t>
  </si>
  <si>
    <t>Partai Hanura</t>
  </si>
  <si>
    <t>Partai Persatuan Pembangunan</t>
  </si>
  <si>
    <t>Sumber : Sekretariat DPRD Kabupaten Katingan/Regional House of Representatives Secretariat of Katingan Regency</t>
  </si>
  <si>
    <t>Partai Politik</t>
  </si>
  <si>
    <t>Laki laki</t>
  </si>
  <si>
    <t>Tabel : Jumlah Anggota Dewan Perwakilan Rakyat Daerah Menurut Partai Politik dan Jenis Kelamin di Kabupaten Katingan,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</si>
</sst>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zoomScale="80" zoomScaleNormal="80" workbookViewId="0">
      <selection activeCell="B2" sqref="B2"/>
    </sheetView>
  </sheetViews>
  <sheetFormatPr defaultRowHeight="15.5" x14ac:dyDescent="0.35"/>
  <cols>
    <col min="1" max="1" width="8.7265625" style="1" customWidth="1"/>
    <col min="2" max="2" width="29.36328125" style="1" customWidth="1"/>
    <col min="3" max="3" width="10.08984375" style="1" customWidth="1"/>
    <col min="4" max="4" width="13.1796875" style="1" customWidth="1"/>
    <col min="5" max="5" width="17.08984375" style="1" customWidth="1"/>
    <col min="6" max="6" width="6" style="1" customWidth="1"/>
    <col min="7" max="7" width="5.54296875" style="1" bestFit="1" customWidth="1"/>
    <col min="8" max="8" width="5.36328125" style="1" bestFit="1" customWidth="1"/>
    <col min="9" max="9" width="7.54296875" style="1" bestFit="1" customWidth="1"/>
    <col min="10" max="10" width="6.6328125" style="1" bestFit="1" customWidth="1"/>
    <col min="11" max="11" width="10.08984375" style="1" bestFit="1" customWidth="1"/>
    <col min="12" max="12" width="7.90625" style="1" bestFit="1" customWidth="1"/>
    <col min="13" max="13" width="9.08984375" style="1" bestFit="1" customWidth="1"/>
    <col min="14" max="14" width="6.90625" style="1" bestFit="1" customWidth="1"/>
    <col min="15" max="15" width="7.81640625" style="1" bestFit="1" customWidth="1"/>
    <col min="16" max="16" width="13.81640625" style="1" bestFit="1" customWidth="1"/>
    <col min="17" max="17" width="13.08984375" style="1" bestFit="1" customWidth="1"/>
    <col min="18" max="18" width="7.81640625" style="1" bestFit="1" customWidth="1"/>
    <col min="19" max="19" width="17.1796875" style="1" bestFit="1" customWidth="1"/>
    <col min="20" max="20" width="15" style="1" bestFit="1" customWidth="1"/>
    <col min="21" max="21" width="14.90625" style="1" bestFit="1" customWidth="1"/>
    <col min="22" max="22" width="20.08984375" style="1" bestFit="1" customWidth="1"/>
    <col min="23" max="23" width="7.81640625" style="1" bestFit="1" customWidth="1"/>
    <col min="24" max="24" width="7.453125" style="1" bestFit="1" customWidth="1"/>
    <col min="25" max="25" width="7.08984375" style="1" bestFit="1" customWidth="1"/>
    <col min="26" max="26" width="8.36328125" style="1" bestFit="1" customWidth="1"/>
    <col min="27" max="27" width="7.81640625" style="1" bestFit="1" customWidth="1"/>
    <col min="28" max="28" width="16.453125" style="1" bestFit="1" customWidth="1"/>
    <col min="29" max="29" width="8" style="1" bestFit="1" customWidth="1"/>
    <col min="30" max="16384" width="8.7265625" style="1"/>
  </cols>
  <sheetData>
    <row r="1" spans="1:29" x14ac:dyDescent="0.35">
      <c r="A1" s="1" t="s">
        <v>17</v>
      </c>
    </row>
    <row r="3" spans="1:29" x14ac:dyDescent="0.35">
      <c r="B3" s="9" t="s">
        <v>15</v>
      </c>
      <c r="C3" s="9" t="s">
        <v>16</v>
      </c>
      <c r="D3" s="9" t="s">
        <v>2</v>
      </c>
      <c r="E3" s="9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35">
      <c r="B4" s="10"/>
      <c r="C4" s="10"/>
      <c r="D4" s="10"/>
      <c r="E4" s="1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35">
      <c r="B5" s="4" t="s">
        <v>4</v>
      </c>
      <c r="C5" s="5">
        <v>7</v>
      </c>
      <c r="D5" s="5" t="s">
        <v>0</v>
      </c>
      <c r="E5" s="5">
        <v>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35">
      <c r="B6" s="4" t="s">
        <v>5</v>
      </c>
      <c r="C6" s="5">
        <v>3</v>
      </c>
      <c r="D6" s="5" t="s">
        <v>0</v>
      </c>
      <c r="E6" s="5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35">
      <c r="B7" s="4" t="s">
        <v>6</v>
      </c>
      <c r="C7" s="5">
        <v>4</v>
      </c>
      <c r="D7" s="5" t="s">
        <v>0</v>
      </c>
      <c r="E7" s="5">
        <v>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35">
      <c r="B8" s="4" t="s">
        <v>7</v>
      </c>
      <c r="C8" s="5">
        <v>1</v>
      </c>
      <c r="D8" s="5" t="s">
        <v>0</v>
      </c>
      <c r="E8" s="5">
        <v>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x14ac:dyDescent="0.35">
      <c r="B9" s="4" t="s">
        <v>8</v>
      </c>
      <c r="C9" s="5">
        <v>1</v>
      </c>
      <c r="D9" s="6" t="s">
        <v>0</v>
      </c>
      <c r="E9" s="5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35">
      <c r="B10" s="4" t="s">
        <v>9</v>
      </c>
      <c r="C10" s="5" t="s">
        <v>0</v>
      </c>
      <c r="D10" s="5" t="s">
        <v>0</v>
      </c>
      <c r="E10" s="5" t="s"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35">
      <c r="B11" s="4" t="s">
        <v>10</v>
      </c>
      <c r="C11" s="5">
        <v>3</v>
      </c>
      <c r="D11" s="5">
        <v>1</v>
      </c>
      <c r="E11" s="5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x14ac:dyDescent="0.35">
      <c r="B12" s="4" t="s">
        <v>11</v>
      </c>
      <c r="C12" s="5">
        <v>2</v>
      </c>
      <c r="D12" s="5">
        <v>1</v>
      </c>
      <c r="E12" s="5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x14ac:dyDescent="0.35">
      <c r="B13" s="4" t="s">
        <v>12</v>
      </c>
      <c r="C13" s="5">
        <v>1</v>
      </c>
      <c r="D13" s="5" t="s">
        <v>0</v>
      </c>
      <c r="E13" s="5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35">
      <c r="B14" s="4" t="s">
        <v>13</v>
      </c>
      <c r="C14" s="5">
        <v>1</v>
      </c>
      <c r="D14" s="5" t="s">
        <v>0</v>
      </c>
      <c r="E14" s="5">
        <v>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35">
      <c r="B15" s="7" t="s">
        <v>1</v>
      </c>
      <c r="C15" s="8">
        <f>SUM(C5:C14)</f>
        <v>23</v>
      </c>
      <c r="D15" s="8">
        <f>SUM(D5:D14)</f>
        <v>2</v>
      </c>
      <c r="E15" s="8">
        <f>SUM(E5:E14)</f>
        <v>23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7" spans="1:1" x14ac:dyDescent="0.35">
      <c r="A17" s="1" t="s">
        <v>14</v>
      </c>
    </row>
  </sheetData>
  <mergeCells count="4">
    <mergeCell ref="B3:B4"/>
    <mergeCell ref="C3:C4"/>
    <mergeCell ref="D3:D4"/>
    <mergeCell ref="E3:E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2026-05-06T14:53:57Z</dcterms:modified>
</cp:coreProperties>
</file>